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1820" tabRatio="897" firstSheet="3" activeTab="4"/>
  </bookViews>
  <sheets>
    <sheet name="2012地区大会(JP)" sheetId="1" r:id="rId1"/>
    <sheet name="2012地区大会(EN)" sheetId="2" r:id="rId2"/>
    <sheet name="マイクロマウス2012ハーフサイズ予選(JP)" sheetId="3" r:id="rId3"/>
    <sheet name="マイクロマウス2012ハーフサイズ予選(EN)" sheetId="4" r:id="rId4"/>
    <sheet name="マイクロマウス2012ハーフサイズ決勝(JP)" sheetId="5" r:id="rId5"/>
    <sheet name="マイクロマウス2012ハーフサイズ決勝(EN)" sheetId="6" r:id="rId6"/>
  </sheets>
  <definedNames/>
  <calcPr fullCalcOnLoad="1"/>
</workbook>
</file>

<file path=xl/sharedStrings.xml><?xml version="1.0" encoding="utf-8"?>
<sst xmlns="http://schemas.openxmlformats.org/spreadsheetml/2006/main" count="60" uniqueCount="26">
  <si>
    <t>X</t>
  </si>
  <si>
    <t>Y</t>
  </si>
  <si>
    <t>↑</t>
  </si>
  <si>
    <t>Ｙ</t>
  </si>
  <si>
    <t>Ｘ</t>
  </si>
  <si>
    <t>→</t>
  </si>
  <si>
    <t>迷路の大きさ：３２区画ｘ３1区画</t>
  </si>
  <si>
    <t>ゴール領域入り口の座標：Ｘ２２　Ｙ２５</t>
  </si>
  <si>
    <t>ゴール領域：３ｘ３区画</t>
  </si>
  <si>
    <t>ゴール領域内の柱：存在しない</t>
  </si>
  <si>
    <t>持ち時間：１０分</t>
  </si>
  <si>
    <t>size of maze: 32x31</t>
  </si>
  <si>
    <t>size of goal area : 3x3 blocks</t>
  </si>
  <si>
    <t>There is no pole in the goal area</t>
  </si>
  <si>
    <t>time limit for a micromouse : 10 minutes</t>
  </si>
  <si>
    <t>迷路の大きさ：16区画ｘ16区画</t>
  </si>
  <si>
    <t>ゴール領域入り口の座標：Ｘ10　Ｙ11</t>
  </si>
  <si>
    <t>ゴール領域：2ｘ2区画</t>
  </si>
  <si>
    <t>持ち時間：7分</t>
  </si>
  <si>
    <t>size of maze: 16x16</t>
  </si>
  <si>
    <t>size of goal area : 2x2 blocks</t>
  </si>
  <si>
    <t>time limit for a micromouse : 7 minutes</t>
  </si>
  <si>
    <t>ゴール領域入り口の座標：Ｘ12　Ｙ9</t>
  </si>
  <si>
    <t>entrance of goal area : x22 y25</t>
  </si>
  <si>
    <t>entrance of goal area : x10 y11</t>
  </si>
  <si>
    <t>entrance of goal area : x12 y9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</si>
</sst>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ck"/>
      <right style="thick"/>
      <top style="dotted"/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ck"/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:IV16384"/>
    </sheetView>
  </sheetViews>
  <sheetFormatPr defaultColWidth="2.625" defaultRowHeight="13.5"/>
  <sheetData>
    <row r="2" spans="3:18" ht="14.25" thickBot="1">
      <c r="C2">
        <v>0</v>
      </c>
      <c r="D2">
        <f>C2+1</f>
        <v>1</v>
      </c>
      <c r="E2">
        <f aca="true" t="shared" si="0" ref="E2:P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>Q2+1</f>
        <v>15</v>
      </c>
    </row>
    <row r="3" spans="1:19" ht="14.25" thickTop="1">
      <c r="A3" t="s">
        <v>2</v>
      </c>
      <c r="B3">
        <v>15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>
        <f aca="true" t="shared" si="1" ref="S3:S18">B3</f>
        <v>15</v>
      </c>
    </row>
    <row r="4" spans="1:19" ht="13.5">
      <c r="A4" t="s">
        <v>3</v>
      </c>
      <c r="B4">
        <f>B3-1</f>
        <v>14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>
        <f t="shared" si="1"/>
        <v>14</v>
      </c>
    </row>
    <row r="5" spans="2:19" ht="13.5">
      <c r="B5">
        <f aca="true" t="shared" si="2" ref="B5:B17">B4-1</f>
        <v>13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>
        <f t="shared" si="1"/>
        <v>13</v>
      </c>
    </row>
    <row r="6" spans="2:19" ht="13.5">
      <c r="B6">
        <f t="shared" si="2"/>
        <v>12</v>
      </c>
      <c r="C6" s="4"/>
      <c r="D6" s="5"/>
      <c r="E6" s="5"/>
      <c r="F6" s="5"/>
      <c r="G6" s="5"/>
      <c r="H6" s="5"/>
      <c r="I6" s="5"/>
      <c r="J6" s="5"/>
      <c r="K6" s="5"/>
      <c r="L6" s="5"/>
      <c r="M6" s="16"/>
      <c r="N6" s="5"/>
      <c r="O6" s="5"/>
      <c r="P6" s="5"/>
      <c r="Q6" s="5"/>
      <c r="R6" s="6"/>
      <c r="S6">
        <f t="shared" si="1"/>
        <v>12</v>
      </c>
    </row>
    <row r="7" spans="2:19" ht="13.5">
      <c r="B7">
        <f t="shared" si="2"/>
        <v>11</v>
      </c>
      <c r="C7" s="4"/>
      <c r="D7" s="5"/>
      <c r="E7" s="5"/>
      <c r="F7" s="5"/>
      <c r="G7" s="5"/>
      <c r="H7" s="5"/>
      <c r="I7" s="5"/>
      <c r="J7" s="5"/>
      <c r="K7" s="5"/>
      <c r="L7" s="14"/>
      <c r="M7" s="20"/>
      <c r="N7" s="15"/>
      <c r="O7" s="5"/>
      <c r="P7" s="5"/>
      <c r="Q7" s="5"/>
      <c r="R7" s="6"/>
      <c r="S7">
        <f t="shared" si="1"/>
        <v>11</v>
      </c>
    </row>
    <row r="8" spans="2:19" ht="14.25" thickBot="1">
      <c r="B8">
        <f t="shared" si="2"/>
        <v>10</v>
      </c>
      <c r="C8" s="4"/>
      <c r="D8" s="5"/>
      <c r="E8" s="5"/>
      <c r="F8" s="5"/>
      <c r="G8" s="5"/>
      <c r="H8" s="5"/>
      <c r="I8" s="5"/>
      <c r="J8" s="5"/>
      <c r="K8" s="5"/>
      <c r="L8" s="5"/>
      <c r="M8" s="17"/>
      <c r="N8" s="5"/>
      <c r="O8" s="16"/>
      <c r="P8" s="5"/>
      <c r="Q8" s="5"/>
      <c r="R8" s="6"/>
      <c r="S8">
        <f t="shared" si="1"/>
        <v>10</v>
      </c>
    </row>
    <row r="9" spans="2:19" ht="15" thickBot="1" thickTop="1">
      <c r="B9">
        <f t="shared" si="2"/>
        <v>9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18"/>
      <c r="P9" s="15"/>
      <c r="Q9" s="5"/>
      <c r="R9" s="6"/>
      <c r="S9">
        <f t="shared" si="1"/>
        <v>9</v>
      </c>
    </row>
    <row r="10" spans="2:19" ht="14.25" thickTop="1">
      <c r="B10">
        <f t="shared" si="2"/>
        <v>8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/>
      <c r="P10" s="5"/>
      <c r="Q10" s="5"/>
      <c r="R10" s="6"/>
      <c r="S10">
        <f t="shared" si="1"/>
        <v>8</v>
      </c>
    </row>
    <row r="11" spans="2:19" ht="13.5">
      <c r="B11">
        <f t="shared" si="2"/>
        <v>7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>
        <f t="shared" si="1"/>
        <v>7</v>
      </c>
    </row>
    <row r="12" spans="2:19" ht="13.5">
      <c r="B12">
        <f t="shared" si="2"/>
        <v>6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>
        <f t="shared" si="1"/>
        <v>6</v>
      </c>
    </row>
    <row r="13" spans="2:19" ht="13.5">
      <c r="B13">
        <f t="shared" si="2"/>
        <v>5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>
        <f t="shared" si="1"/>
        <v>5</v>
      </c>
    </row>
    <row r="14" spans="2:19" ht="13.5">
      <c r="B14">
        <f t="shared" si="2"/>
        <v>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>
        <f t="shared" si="1"/>
        <v>4</v>
      </c>
    </row>
    <row r="15" spans="2:19" ht="13.5">
      <c r="B15">
        <f t="shared" si="2"/>
        <v>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>
        <f t="shared" si="1"/>
        <v>3</v>
      </c>
    </row>
    <row r="16" spans="2:19" ht="13.5">
      <c r="B16">
        <f t="shared" si="2"/>
        <v>2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>
        <f t="shared" si="1"/>
        <v>2</v>
      </c>
    </row>
    <row r="17" spans="2:19" ht="13.5">
      <c r="B17">
        <f t="shared" si="2"/>
        <v>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>
        <f t="shared" si="1"/>
        <v>1</v>
      </c>
    </row>
    <row r="18" spans="2:19" ht="14.25" thickBot="1">
      <c r="B18">
        <f>B17-1</f>
        <v>0</v>
      </c>
      <c r="C18" s="10" t="s">
        <v>2</v>
      </c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>
        <f t="shared" si="1"/>
        <v>0</v>
      </c>
    </row>
    <row r="19" spans="3:18" ht="14.25" thickTop="1">
      <c r="C19">
        <f>C2</f>
        <v>0</v>
      </c>
      <c r="D19">
        <f aca="true" t="shared" si="3" ref="D19:R19">D2</f>
        <v>1</v>
      </c>
      <c r="E19">
        <f t="shared" si="3"/>
        <v>2</v>
      </c>
      <c r="F19">
        <f t="shared" si="3"/>
        <v>3</v>
      </c>
      <c r="G19">
        <f t="shared" si="3"/>
        <v>4</v>
      </c>
      <c r="H19">
        <f t="shared" si="3"/>
        <v>5</v>
      </c>
      <c r="I19">
        <f t="shared" si="3"/>
        <v>6</v>
      </c>
      <c r="J19">
        <f t="shared" si="3"/>
        <v>7</v>
      </c>
      <c r="K19">
        <f t="shared" si="3"/>
        <v>8</v>
      </c>
      <c r="L19">
        <f t="shared" si="3"/>
        <v>9</v>
      </c>
      <c r="M19">
        <f t="shared" si="3"/>
        <v>10</v>
      </c>
      <c r="N19">
        <f t="shared" si="3"/>
        <v>11</v>
      </c>
      <c r="O19">
        <f t="shared" si="3"/>
        <v>12</v>
      </c>
      <c r="P19">
        <f t="shared" si="3"/>
        <v>13</v>
      </c>
      <c r="Q19">
        <f t="shared" si="3"/>
        <v>14</v>
      </c>
      <c r="R19">
        <f t="shared" si="3"/>
        <v>15</v>
      </c>
    </row>
    <row r="20" spans="17:18" ht="13.5">
      <c r="Q20" t="s">
        <v>0</v>
      </c>
      <c r="R20" t="s">
        <v>5</v>
      </c>
    </row>
    <row r="21" ht="14.25" thickBot="1">
      <c r="C21" t="s">
        <v>15</v>
      </c>
    </row>
    <row r="22" spans="3:4" ht="15" thickBot="1" thickTop="1">
      <c r="C22" s="18"/>
      <c r="D22" t="s">
        <v>22</v>
      </c>
    </row>
    <row r="23" ht="14.25" thickTop="1">
      <c r="C23" t="s">
        <v>17</v>
      </c>
    </row>
    <row r="24" ht="13.5">
      <c r="C24" t="s">
        <v>9</v>
      </c>
    </row>
    <row r="25" ht="13.5">
      <c r="C25" t="s">
        <v>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:T26"/>
    </sheetView>
  </sheetViews>
  <sheetFormatPr defaultColWidth="2.625" defaultRowHeight="13.5"/>
  <sheetData>
    <row r="2" spans="3:18" ht="14.25" thickBot="1">
      <c r="C2">
        <v>0</v>
      </c>
      <c r="D2">
        <f>C2+1</f>
        <v>1</v>
      </c>
      <c r="E2">
        <f aca="true" t="shared" si="0" ref="E2:P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>Q2+1</f>
        <v>15</v>
      </c>
    </row>
    <row r="3" spans="1:19" ht="14.25" thickTop="1">
      <c r="A3" t="s">
        <v>2</v>
      </c>
      <c r="B3">
        <v>15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>
        <f aca="true" t="shared" si="1" ref="S3:S18">B3</f>
        <v>15</v>
      </c>
    </row>
    <row r="4" spans="1:19" ht="13.5">
      <c r="A4" t="s">
        <v>3</v>
      </c>
      <c r="B4">
        <f>B3-1</f>
        <v>14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>
        <f t="shared" si="1"/>
        <v>14</v>
      </c>
    </row>
    <row r="5" spans="2:19" ht="13.5">
      <c r="B5">
        <f aca="true" t="shared" si="2" ref="B5:B17">B4-1</f>
        <v>13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>
        <f t="shared" si="1"/>
        <v>13</v>
      </c>
    </row>
    <row r="6" spans="2:19" ht="13.5">
      <c r="B6">
        <f t="shared" si="2"/>
        <v>12</v>
      </c>
      <c r="C6" s="4"/>
      <c r="D6" s="5"/>
      <c r="E6" s="5"/>
      <c r="F6" s="5"/>
      <c r="G6" s="5"/>
      <c r="H6" s="5"/>
      <c r="I6" s="5"/>
      <c r="J6" s="5"/>
      <c r="K6" s="5"/>
      <c r="L6" s="5"/>
      <c r="M6" s="16"/>
      <c r="N6" s="5"/>
      <c r="O6" s="5"/>
      <c r="P6" s="5"/>
      <c r="Q6" s="5"/>
      <c r="R6" s="6"/>
      <c r="S6">
        <f t="shared" si="1"/>
        <v>12</v>
      </c>
    </row>
    <row r="7" spans="2:19" ht="13.5">
      <c r="B7">
        <f t="shared" si="2"/>
        <v>11</v>
      </c>
      <c r="C7" s="4"/>
      <c r="D7" s="5"/>
      <c r="E7" s="5"/>
      <c r="F7" s="5"/>
      <c r="G7" s="5"/>
      <c r="H7" s="5"/>
      <c r="I7" s="5"/>
      <c r="J7" s="5"/>
      <c r="K7" s="5"/>
      <c r="L7" s="14"/>
      <c r="M7" s="20"/>
      <c r="N7" s="15"/>
      <c r="O7" s="5"/>
      <c r="P7" s="5"/>
      <c r="Q7" s="5"/>
      <c r="R7" s="6"/>
      <c r="S7">
        <f t="shared" si="1"/>
        <v>11</v>
      </c>
    </row>
    <row r="8" spans="2:19" ht="14.25" thickBot="1">
      <c r="B8">
        <f t="shared" si="2"/>
        <v>10</v>
      </c>
      <c r="C8" s="4"/>
      <c r="D8" s="5"/>
      <c r="E8" s="5"/>
      <c r="F8" s="5"/>
      <c r="G8" s="5"/>
      <c r="H8" s="5"/>
      <c r="I8" s="5"/>
      <c r="J8" s="5"/>
      <c r="K8" s="5"/>
      <c r="L8" s="5"/>
      <c r="M8" s="17"/>
      <c r="N8" s="5"/>
      <c r="O8" s="16"/>
      <c r="P8" s="5"/>
      <c r="Q8" s="5"/>
      <c r="R8" s="6"/>
      <c r="S8">
        <f t="shared" si="1"/>
        <v>10</v>
      </c>
    </row>
    <row r="9" spans="2:19" ht="15" thickBot="1" thickTop="1">
      <c r="B9">
        <f t="shared" si="2"/>
        <v>9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18"/>
      <c r="P9" s="15"/>
      <c r="Q9" s="5"/>
      <c r="R9" s="6"/>
      <c r="S9">
        <f t="shared" si="1"/>
        <v>9</v>
      </c>
    </row>
    <row r="10" spans="2:19" ht="14.25" thickTop="1">
      <c r="B10">
        <f t="shared" si="2"/>
        <v>8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/>
      <c r="P10" s="5"/>
      <c r="Q10" s="5"/>
      <c r="R10" s="6"/>
      <c r="S10">
        <f t="shared" si="1"/>
        <v>8</v>
      </c>
    </row>
    <row r="11" spans="2:19" ht="13.5">
      <c r="B11">
        <f t="shared" si="2"/>
        <v>7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>
        <f t="shared" si="1"/>
        <v>7</v>
      </c>
    </row>
    <row r="12" spans="2:19" ht="13.5">
      <c r="B12">
        <f t="shared" si="2"/>
        <v>6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>
        <f t="shared" si="1"/>
        <v>6</v>
      </c>
    </row>
    <row r="13" spans="2:19" ht="13.5">
      <c r="B13">
        <f t="shared" si="2"/>
        <v>5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>
        <f t="shared" si="1"/>
        <v>5</v>
      </c>
    </row>
    <row r="14" spans="2:19" ht="13.5">
      <c r="B14">
        <f t="shared" si="2"/>
        <v>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>
        <f t="shared" si="1"/>
        <v>4</v>
      </c>
    </row>
    <row r="15" spans="2:19" ht="13.5">
      <c r="B15">
        <f t="shared" si="2"/>
        <v>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>
        <f t="shared" si="1"/>
        <v>3</v>
      </c>
    </row>
    <row r="16" spans="2:19" ht="13.5">
      <c r="B16">
        <f t="shared" si="2"/>
        <v>2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>
        <f t="shared" si="1"/>
        <v>2</v>
      </c>
    </row>
    <row r="17" spans="2:19" ht="13.5">
      <c r="B17">
        <f t="shared" si="2"/>
        <v>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>
        <f t="shared" si="1"/>
        <v>1</v>
      </c>
    </row>
    <row r="18" spans="2:19" ht="14.25" thickBot="1">
      <c r="B18">
        <f>B17-1</f>
        <v>0</v>
      </c>
      <c r="C18" s="10" t="s">
        <v>2</v>
      </c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>
        <f t="shared" si="1"/>
        <v>0</v>
      </c>
    </row>
    <row r="19" spans="3:18" ht="14.25" thickTop="1">
      <c r="C19">
        <f>C2</f>
        <v>0</v>
      </c>
      <c r="D19">
        <f aca="true" t="shared" si="3" ref="D19:R19">D2</f>
        <v>1</v>
      </c>
      <c r="E19">
        <f t="shared" si="3"/>
        <v>2</v>
      </c>
      <c r="F19">
        <f t="shared" si="3"/>
        <v>3</v>
      </c>
      <c r="G19">
        <f t="shared" si="3"/>
        <v>4</v>
      </c>
      <c r="H19">
        <f t="shared" si="3"/>
        <v>5</v>
      </c>
      <c r="I19">
        <f t="shared" si="3"/>
        <v>6</v>
      </c>
      <c r="J19">
        <f t="shared" si="3"/>
        <v>7</v>
      </c>
      <c r="K19">
        <f t="shared" si="3"/>
        <v>8</v>
      </c>
      <c r="L19">
        <f t="shared" si="3"/>
        <v>9</v>
      </c>
      <c r="M19">
        <f t="shared" si="3"/>
        <v>10</v>
      </c>
      <c r="N19">
        <f t="shared" si="3"/>
        <v>11</v>
      </c>
      <c r="O19">
        <f t="shared" si="3"/>
        <v>12</v>
      </c>
      <c r="P19">
        <f t="shared" si="3"/>
        <v>13</v>
      </c>
      <c r="Q19">
        <f t="shared" si="3"/>
        <v>14</v>
      </c>
      <c r="R19">
        <f t="shared" si="3"/>
        <v>15</v>
      </c>
    </row>
    <row r="20" spans="17:18" ht="13.5">
      <c r="Q20" t="s">
        <v>0</v>
      </c>
      <c r="R20" t="s">
        <v>5</v>
      </c>
    </row>
    <row r="21" ht="14.25" thickBot="1">
      <c r="C21" t="s">
        <v>19</v>
      </c>
    </row>
    <row r="22" spans="3:16" ht="15" thickBot="1" thickTop="1">
      <c r="C22" s="18"/>
      <c r="D22" t="s">
        <v>25</v>
      </c>
      <c r="P22" s="19"/>
    </row>
    <row r="23" ht="14.25" thickTop="1">
      <c r="C23" t="s">
        <v>20</v>
      </c>
    </row>
    <row r="24" ht="13.5">
      <c r="C24" t="s">
        <v>13</v>
      </c>
    </row>
    <row r="25" ht="13.5">
      <c r="C25" t="s">
        <v>21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C21" sqref="C21:N25"/>
    </sheetView>
  </sheetViews>
  <sheetFormatPr defaultColWidth="2.625" defaultRowHeight="13.5"/>
  <cols>
    <col min="2" max="2" width="2.625" style="0" customWidth="1"/>
    <col min="18" max="18" width="2.625" style="0" customWidth="1"/>
  </cols>
  <sheetData>
    <row r="2" spans="3:18" ht="14.25" thickBot="1">
      <c r="C2">
        <v>0</v>
      </c>
      <c r="D2">
        <f>C2+1</f>
        <v>1</v>
      </c>
      <c r="E2">
        <f aca="true" t="shared" si="0" ref="E2:P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>Q2+1</f>
        <v>15</v>
      </c>
    </row>
    <row r="3" spans="1:19" ht="14.25" thickTop="1">
      <c r="A3" t="s">
        <v>2</v>
      </c>
      <c r="B3">
        <v>15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>
        <f aca="true" t="shared" si="1" ref="S3:S18">B3</f>
        <v>15</v>
      </c>
    </row>
    <row r="4" spans="1:19" ht="13.5">
      <c r="A4" t="s">
        <v>3</v>
      </c>
      <c r="B4">
        <f>B3-1</f>
        <v>14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>
        <f t="shared" si="1"/>
        <v>14</v>
      </c>
    </row>
    <row r="5" spans="2:19" ht="13.5">
      <c r="B5">
        <f aca="true" t="shared" si="2" ref="B5:B17">B4-1</f>
        <v>13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>
        <f t="shared" si="1"/>
        <v>13</v>
      </c>
    </row>
    <row r="6" spans="2:19" ht="14.25" thickBot="1">
      <c r="B6">
        <f t="shared" si="2"/>
        <v>12</v>
      </c>
      <c r="C6" s="4"/>
      <c r="D6" s="5"/>
      <c r="E6" s="5"/>
      <c r="F6" s="5"/>
      <c r="G6" s="5"/>
      <c r="H6" s="5"/>
      <c r="I6" s="5"/>
      <c r="J6" s="5"/>
      <c r="K6" s="5"/>
      <c r="L6" s="5"/>
      <c r="M6" s="16"/>
      <c r="N6" s="5"/>
      <c r="O6" s="5"/>
      <c r="P6" s="5"/>
      <c r="Q6" s="5"/>
      <c r="R6" s="6"/>
      <c r="S6">
        <f t="shared" si="1"/>
        <v>12</v>
      </c>
    </row>
    <row r="7" spans="2:19" ht="15" thickBot="1" thickTop="1">
      <c r="B7">
        <f t="shared" si="2"/>
        <v>11</v>
      </c>
      <c r="C7" s="4"/>
      <c r="D7" s="5"/>
      <c r="E7" s="5"/>
      <c r="F7" s="5"/>
      <c r="G7" s="5"/>
      <c r="H7" s="5"/>
      <c r="I7" s="5"/>
      <c r="J7" s="5"/>
      <c r="K7" s="5"/>
      <c r="L7" s="14"/>
      <c r="M7" s="18"/>
      <c r="N7" s="15"/>
      <c r="O7" s="5"/>
      <c r="P7" s="5"/>
      <c r="Q7" s="5"/>
      <c r="R7" s="6"/>
      <c r="S7">
        <f t="shared" si="1"/>
        <v>11</v>
      </c>
    </row>
    <row r="8" spans="2:19" ht="14.25" thickTop="1">
      <c r="B8">
        <f t="shared" si="2"/>
        <v>10</v>
      </c>
      <c r="C8" s="4"/>
      <c r="D8" s="5"/>
      <c r="E8" s="5"/>
      <c r="F8" s="5"/>
      <c r="G8" s="5"/>
      <c r="H8" s="5"/>
      <c r="I8" s="5"/>
      <c r="J8" s="5"/>
      <c r="K8" s="5"/>
      <c r="L8" s="5"/>
      <c r="M8" s="17"/>
      <c r="N8" s="5"/>
      <c r="O8" s="5"/>
      <c r="P8" s="5"/>
      <c r="Q8" s="5"/>
      <c r="R8" s="6"/>
      <c r="S8">
        <f t="shared" si="1"/>
        <v>10</v>
      </c>
    </row>
    <row r="9" spans="2:19" ht="13.5">
      <c r="B9">
        <f t="shared" si="2"/>
        <v>9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>
        <f t="shared" si="1"/>
        <v>9</v>
      </c>
    </row>
    <row r="10" spans="2:19" ht="13.5">
      <c r="B10">
        <f t="shared" si="2"/>
        <v>8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>
        <f t="shared" si="1"/>
        <v>8</v>
      </c>
    </row>
    <row r="11" spans="2:19" ht="13.5">
      <c r="B11">
        <f t="shared" si="2"/>
        <v>7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>
        <f t="shared" si="1"/>
        <v>7</v>
      </c>
    </row>
    <row r="12" spans="2:19" ht="13.5">
      <c r="B12">
        <f t="shared" si="2"/>
        <v>6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>
        <f t="shared" si="1"/>
        <v>6</v>
      </c>
    </row>
    <row r="13" spans="2:19" ht="13.5">
      <c r="B13">
        <f t="shared" si="2"/>
        <v>5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>
        <f t="shared" si="1"/>
        <v>5</v>
      </c>
    </row>
    <row r="14" spans="2:19" ht="13.5">
      <c r="B14">
        <f t="shared" si="2"/>
        <v>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>
        <f t="shared" si="1"/>
        <v>4</v>
      </c>
    </row>
    <row r="15" spans="2:19" ht="13.5">
      <c r="B15">
        <f t="shared" si="2"/>
        <v>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>
        <f t="shared" si="1"/>
        <v>3</v>
      </c>
    </row>
    <row r="16" spans="2:19" ht="13.5">
      <c r="B16">
        <f t="shared" si="2"/>
        <v>2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>
        <f t="shared" si="1"/>
        <v>2</v>
      </c>
    </row>
    <row r="17" spans="2:19" ht="13.5">
      <c r="B17">
        <f t="shared" si="2"/>
        <v>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>
        <f t="shared" si="1"/>
        <v>1</v>
      </c>
    </row>
    <row r="18" spans="2:19" ht="14.25" thickBot="1">
      <c r="B18">
        <f>B17-1</f>
        <v>0</v>
      </c>
      <c r="C18" s="10" t="s">
        <v>2</v>
      </c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>
        <f t="shared" si="1"/>
        <v>0</v>
      </c>
    </row>
    <row r="19" spans="3:18" ht="14.25" thickTop="1">
      <c r="C19">
        <f>C2</f>
        <v>0</v>
      </c>
      <c r="D19">
        <f aca="true" t="shared" si="3" ref="D19:R19">D2</f>
        <v>1</v>
      </c>
      <c r="E19">
        <f t="shared" si="3"/>
        <v>2</v>
      </c>
      <c r="F19">
        <f t="shared" si="3"/>
        <v>3</v>
      </c>
      <c r="G19">
        <f t="shared" si="3"/>
        <v>4</v>
      </c>
      <c r="H19">
        <f t="shared" si="3"/>
        <v>5</v>
      </c>
      <c r="I19">
        <f t="shared" si="3"/>
        <v>6</v>
      </c>
      <c r="J19">
        <f t="shared" si="3"/>
        <v>7</v>
      </c>
      <c r="K19">
        <f t="shared" si="3"/>
        <v>8</v>
      </c>
      <c r="L19">
        <f t="shared" si="3"/>
        <v>9</v>
      </c>
      <c r="M19">
        <f t="shared" si="3"/>
        <v>10</v>
      </c>
      <c r="N19">
        <f t="shared" si="3"/>
        <v>11</v>
      </c>
      <c r="O19">
        <f t="shared" si="3"/>
        <v>12</v>
      </c>
      <c r="P19">
        <f t="shared" si="3"/>
        <v>13</v>
      </c>
      <c r="Q19">
        <f t="shared" si="3"/>
        <v>14</v>
      </c>
      <c r="R19">
        <f t="shared" si="3"/>
        <v>15</v>
      </c>
    </row>
    <row r="20" spans="17:18" ht="13.5">
      <c r="Q20" t="s">
        <v>0</v>
      </c>
      <c r="R20" t="s">
        <v>5</v>
      </c>
    </row>
    <row r="21" ht="14.25" thickBot="1">
      <c r="C21" t="s">
        <v>15</v>
      </c>
    </row>
    <row r="22" spans="3:4" ht="15" thickBot="1" thickTop="1">
      <c r="C22" s="18"/>
      <c r="D22" t="s">
        <v>16</v>
      </c>
    </row>
    <row r="23" ht="14.25" thickTop="1">
      <c r="C23" t="s">
        <v>17</v>
      </c>
    </row>
    <row r="24" ht="13.5">
      <c r="C24" t="s">
        <v>9</v>
      </c>
    </row>
    <row r="25" ht="13.5">
      <c r="C25" t="s">
        <v>18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:T26"/>
    </sheetView>
  </sheetViews>
  <sheetFormatPr defaultColWidth="2.625" defaultRowHeight="13.5"/>
  <sheetData>
    <row r="2" spans="3:18" ht="14.25" thickBot="1">
      <c r="C2">
        <v>0</v>
      </c>
      <c r="D2">
        <f>C2+1</f>
        <v>1</v>
      </c>
      <c r="E2">
        <f aca="true" t="shared" si="0" ref="E2:P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>Q2+1</f>
        <v>15</v>
      </c>
    </row>
    <row r="3" spans="1:19" ht="14.25" thickTop="1">
      <c r="A3" t="s">
        <v>2</v>
      </c>
      <c r="B3">
        <v>15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>
        <f aca="true" t="shared" si="1" ref="S3:S18">B3</f>
        <v>15</v>
      </c>
    </row>
    <row r="4" spans="1:19" ht="13.5">
      <c r="A4" t="s">
        <v>3</v>
      </c>
      <c r="B4">
        <f>B3-1</f>
        <v>14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>
        <f t="shared" si="1"/>
        <v>14</v>
      </c>
    </row>
    <row r="5" spans="2:19" ht="13.5">
      <c r="B5">
        <f aca="true" t="shared" si="2" ref="B5:B17">B4-1</f>
        <v>13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>
        <f t="shared" si="1"/>
        <v>13</v>
      </c>
    </row>
    <row r="6" spans="2:19" ht="14.25" thickBot="1">
      <c r="B6">
        <f t="shared" si="2"/>
        <v>12</v>
      </c>
      <c r="C6" s="4"/>
      <c r="D6" s="5"/>
      <c r="E6" s="5"/>
      <c r="F6" s="5"/>
      <c r="G6" s="5"/>
      <c r="H6" s="5"/>
      <c r="I6" s="5"/>
      <c r="J6" s="5"/>
      <c r="K6" s="5"/>
      <c r="L6" s="5"/>
      <c r="M6" s="16"/>
      <c r="N6" s="5"/>
      <c r="O6" s="5"/>
      <c r="P6" s="5"/>
      <c r="Q6" s="5"/>
      <c r="R6" s="6"/>
      <c r="S6">
        <f t="shared" si="1"/>
        <v>12</v>
      </c>
    </row>
    <row r="7" spans="2:19" ht="15" thickBot="1" thickTop="1">
      <c r="B7">
        <f t="shared" si="2"/>
        <v>11</v>
      </c>
      <c r="C7" s="4"/>
      <c r="D7" s="5"/>
      <c r="E7" s="5"/>
      <c r="F7" s="5"/>
      <c r="G7" s="5"/>
      <c r="H7" s="5"/>
      <c r="I7" s="5"/>
      <c r="J7" s="5"/>
      <c r="K7" s="5"/>
      <c r="L7" s="14"/>
      <c r="M7" s="18"/>
      <c r="N7" s="15"/>
      <c r="O7" s="5"/>
      <c r="P7" s="5"/>
      <c r="Q7" s="5"/>
      <c r="R7" s="6"/>
      <c r="S7">
        <f t="shared" si="1"/>
        <v>11</v>
      </c>
    </row>
    <row r="8" spans="2:19" ht="14.25" thickTop="1">
      <c r="B8">
        <f t="shared" si="2"/>
        <v>10</v>
      </c>
      <c r="C8" s="4"/>
      <c r="D8" s="5"/>
      <c r="E8" s="5"/>
      <c r="F8" s="5"/>
      <c r="G8" s="5"/>
      <c r="H8" s="5"/>
      <c r="I8" s="5"/>
      <c r="J8" s="5"/>
      <c r="K8" s="5"/>
      <c r="L8" s="5"/>
      <c r="M8" s="17"/>
      <c r="N8" s="5"/>
      <c r="O8" s="5"/>
      <c r="P8" s="5"/>
      <c r="Q8" s="5"/>
      <c r="R8" s="6"/>
      <c r="S8">
        <f t="shared" si="1"/>
        <v>10</v>
      </c>
    </row>
    <row r="9" spans="2:19" ht="13.5">
      <c r="B9">
        <f t="shared" si="2"/>
        <v>9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>
        <f t="shared" si="1"/>
        <v>9</v>
      </c>
    </row>
    <row r="10" spans="2:19" ht="13.5">
      <c r="B10">
        <f t="shared" si="2"/>
        <v>8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>
        <f t="shared" si="1"/>
        <v>8</v>
      </c>
    </row>
    <row r="11" spans="2:19" ht="13.5">
      <c r="B11">
        <f t="shared" si="2"/>
        <v>7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>
        <f t="shared" si="1"/>
        <v>7</v>
      </c>
    </row>
    <row r="12" spans="2:19" ht="13.5">
      <c r="B12">
        <f t="shared" si="2"/>
        <v>6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>
        <f t="shared" si="1"/>
        <v>6</v>
      </c>
    </row>
    <row r="13" spans="2:19" ht="13.5">
      <c r="B13">
        <f t="shared" si="2"/>
        <v>5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>
        <f t="shared" si="1"/>
        <v>5</v>
      </c>
    </row>
    <row r="14" spans="2:19" ht="13.5">
      <c r="B14">
        <f t="shared" si="2"/>
        <v>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>
        <f t="shared" si="1"/>
        <v>4</v>
      </c>
    </row>
    <row r="15" spans="2:19" ht="13.5">
      <c r="B15">
        <f t="shared" si="2"/>
        <v>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>
        <f t="shared" si="1"/>
        <v>3</v>
      </c>
    </row>
    <row r="16" spans="2:19" ht="13.5">
      <c r="B16">
        <f t="shared" si="2"/>
        <v>2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>
        <f t="shared" si="1"/>
        <v>2</v>
      </c>
    </row>
    <row r="17" spans="2:19" ht="13.5">
      <c r="B17">
        <f t="shared" si="2"/>
        <v>1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>
        <f t="shared" si="1"/>
        <v>1</v>
      </c>
    </row>
    <row r="18" spans="2:19" ht="14.25" thickBot="1">
      <c r="B18">
        <f>B17-1</f>
        <v>0</v>
      </c>
      <c r="C18" s="10" t="s">
        <v>2</v>
      </c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>
        <f t="shared" si="1"/>
        <v>0</v>
      </c>
    </row>
    <row r="19" spans="3:18" ht="14.25" thickTop="1">
      <c r="C19">
        <f>C2</f>
        <v>0</v>
      </c>
      <c r="D19">
        <f aca="true" t="shared" si="3" ref="D19:R19">D2</f>
        <v>1</v>
      </c>
      <c r="E19">
        <f t="shared" si="3"/>
        <v>2</v>
      </c>
      <c r="F19">
        <f t="shared" si="3"/>
        <v>3</v>
      </c>
      <c r="G19">
        <f t="shared" si="3"/>
        <v>4</v>
      </c>
      <c r="H19">
        <f t="shared" si="3"/>
        <v>5</v>
      </c>
      <c r="I19">
        <f t="shared" si="3"/>
        <v>6</v>
      </c>
      <c r="J19">
        <f t="shared" si="3"/>
        <v>7</v>
      </c>
      <c r="K19">
        <f t="shared" si="3"/>
        <v>8</v>
      </c>
      <c r="L19">
        <f t="shared" si="3"/>
        <v>9</v>
      </c>
      <c r="M19">
        <f t="shared" si="3"/>
        <v>10</v>
      </c>
      <c r="N19">
        <f t="shared" si="3"/>
        <v>11</v>
      </c>
      <c r="O19">
        <f t="shared" si="3"/>
        <v>12</v>
      </c>
      <c r="P19">
        <f t="shared" si="3"/>
        <v>13</v>
      </c>
      <c r="Q19">
        <f t="shared" si="3"/>
        <v>14</v>
      </c>
      <c r="R19">
        <f t="shared" si="3"/>
        <v>15</v>
      </c>
    </row>
    <row r="20" spans="17:18" ht="13.5">
      <c r="Q20" t="s">
        <v>0</v>
      </c>
      <c r="R20" t="s">
        <v>5</v>
      </c>
    </row>
    <row r="21" ht="14.25" thickBot="1">
      <c r="C21" t="s">
        <v>19</v>
      </c>
    </row>
    <row r="22" spans="3:16" ht="15" thickBot="1" thickTop="1">
      <c r="C22" s="18"/>
      <c r="D22" t="s">
        <v>24</v>
      </c>
      <c r="P22" s="19"/>
    </row>
    <row r="23" ht="14.25" thickTop="1">
      <c r="C23" t="s">
        <v>20</v>
      </c>
    </row>
    <row r="24" ht="13.5">
      <c r="C24" t="s">
        <v>13</v>
      </c>
    </row>
    <row r="25" ht="13.5">
      <c r="C25" t="s">
        <v>21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41"/>
  <sheetViews>
    <sheetView tabSelected="1" workbookViewId="0" topLeftCell="A1">
      <selection activeCell="C39" sqref="C39"/>
    </sheetView>
  </sheetViews>
  <sheetFormatPr defaultColWidth="2.625" defaultRowHeight="13.5"/>
  <cols>
    <col min="3" max="5" width="2.50390625" style="0" bestFit="1" customWidth="1"/>
  </cols>
  <sheetData>
    <row r="2" spans="3:34" ht="14.25" thickBot="1">
      <c r="C2">
        <v>0</v>
      </c>
      <c r="D2">
        <f>C2+1</f>
        <v>1</v>
      </c>
      <c r="E2">
        <f aca="true" t="shared" si="0" ref="E2:AG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 t="shared" si="0"/>
        <v>15</v>
      </c>
      <c r="S2">
        <f t="shared" si="0"/>
        <v>16</v>
      </c>
      <c r="T2">
        <f t="shared" si="0"/>
        <v>17</v>
      </c>
      <c r="U2">
        <f t="shared" si="0"/>
        <v>18</v>
      </c>
      <c r="V2">
        <f t="shared" si="0"/>
        <v>19</v>
      </c>
      <c r="W2">
        <f t="shared" si="0"/>
        <v>20</v>
      </c>
      <c r="X2">
        <f t="shared" si="0"/>
        <v>21</v>
      </c>
      <c r="Y2">
        <f t="shared" si="0"/>
        <v>22</v>
      </c>
      <c r="Z2">
        <f>Y2+1</f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  <c r="AH2">
        <f>AG2+1</f>
        <v>31</v>
      </c>
    </row>
    <row r="3" spans="1:35" ht="15" thickBot="1" thickTop="1">
      <c r="A3" t="s">
        <v>2</v>
      </c>
      <c r="B3">
        <v>31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>
        <f>B3</f>
        <v>31</v>
      </c>
    </row>
    <row r="4" spans="1:35" ht="14.25" thickTop="1">
      <c r="A4" t="s">
        <v>3</v>
      </c>
      <c r="B4">
        <f>B3-1</f>
        <v>30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/>
      <c r="AI4">
        <f aca="true" t="shared" si="1" ref="AI4:AI34">B4</f>
        <v>30</v>
      </c>
    </row>
    <row r="5" spans="2:35" ht="13.5">
      <c r="B5">
        <f aca="true" t="shared" si="2" ref="B5:B33">B4-1</f>
        <v>29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>
        <f t="shared" si="1"/>
        <v>29</v>
      </c>
    </row>
    <row r="6" spans="2:35" ht="13.5">
      <c r="B6">
        <f t="shared" si="2"/>
        <v>28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>
        <f t="shared" si="1"/>
        <v>28</v>
      </c>
    </row>
    <row r="7" spans="2:35" ht="13.5">
      <c r="B7">
        <f t="shared" si="2"/>
        <v>27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>
        <f t="shared" si="1"/>
        <v>27</v>
      </c>
    </row>
    <row r="8" spans="2:35" ht="14.25" thickBot="1">
      <c r="B8">
        <f t="shared" si="2"/>
        <v>26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6"/>
      <c r="Z8" s="5"/>
      <c r="AA8" s="5"/>
      <c r="AB8" s="5"/>
      <c r="AC8" s="5"/>
      <c r="AD8" s="5"/>
      <c r="AE8" s="5"/>
      <c r="AF8" s="5"/>
      <c r="AG8" s="5"/>
      <c r="AH8" s="6"/>
      <c r="AI8">
        <f t="shared" si="1"/>
        <v>26</v>
      </c>
    </row>
    <row r="9" spans="2:35" ht="15" thickBot="1" thickTop="1">
      <c r="B9">
        <f t="shared" si="2"/>
        <v>25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4"/>
      <c r="Y9" s="18"/>
      <c r="Z9" s="15"/>
      <c r="AA9" s="5"/>
      <c r="AB9" s="5"/>
      <c r="AC9" s="5"/>
      <c r="AD9" s="5"/>
      <c r="AE9" s="5"/>
      <c r="AF9" s="5"/>
      <c r="AG9" s="5"/>
      <c r="AH9" s="6"/>
      <c r="AI9">
        <f t="shared" si="1"/>
        <v>25</v>
      </c>
    </row>
    <row r="10" spans="2:35" ht="14.25" thickTop="1">
      <c r="B10">
        <f t="shared" si="2"/>
        <v>24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7"/>
      <c r="Z10" s="5"/>
      <c r="AA10" s="5"/>
      <c r="AB10" s="5"/>
      <c r="AC10" s="5"/>
      <c r="AD10" s="5"/>
      <c r="AE10" s="5"/>
      <c r="AF10" s="5"/>
      <c r="AG10" s="5"/>
      <c r="AH10" s="6"/>
      <c r="AI10">
        <f t="shared" si="1"/>
        <v>24</v>
      </c>
    </row>
    <row r="11" spans="2:35" ht="13.5">
      <c r="B11">
        <f t="shared" si="2"/>
        <v>23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>
        <f t="shared" si="1"/>
        <v>23</v>
      </c>
    </row>
    <row r="12" spans="2:35" ht="13.5">
      <c r="B12">
        <f t="shared" si="2"/>
        <v>22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>
        <f t="shared" si="1"/>
        <v>22</v>
      </c>
    </row>
    <row r="13" spans="2:35" ht="13.5">
      <c r="B13">
        <f t="shared" si="2"/>
        <v>21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>
        <f t="shared" si="1"/>
        <v>21</v>
      </c>
    </row>
    <row r="14" spans="2:35" ht="13.5">
      <c r="B14">
        <f t="shared" si="2"/>
        <v>20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>
        <f t="shared" si="1"/>
        <v>20</v>
      </c>
    </row>
    <row r="15" spans="2:35" ht="13.5">
      <c r="B15">
        <f t="shared" si="2"/>
        <v>19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>
        <f t="shared" si="1"/>
        <v>19</v>
      </c>
    </row>
    <row r="16" spans="2:35" ht="13.5">
      <c r="B16">
        <f t="shared" si="2"/>
        <v>18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>
        <f t="shared" si="1"/>
        <v>18</v>
      </c>
    </row>
    <row r="17" spans="2:35" ht="13.5">
      <c r="B17">
        <f t="shared" si="2"/>
        <v>17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>
        <f t="shared" si="1"/>
        <v>17</v>
      </c>
    </row>
    <row r="18" spans="2:35" ht="13.5">
      <c r="B18">
        <f t="shared" si="2"/>
        <v>16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>
        <f t="shared" si="1"/>
        <v>16</v>
      </c>
    </row>
    <row r="19" spans="2:35" ht="13.5">
      <c r="B19">
        <f t="shared" si="2"/>
        <v>15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>
        <f t="shared" si="1"/>
        <v>15</v>
      </c>
    </row>
    <row r="20" spans="2:35" ht="13.5">
      <c r="B20">
        <f t="shared" si="2"/>
        <v>14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>
        <f t="shared" si="1"/>
        <v>14</v>
      </c>
    </row>
    <row r="21" spans="2:35" ht="13.5">
      <c r="B21">
        <f t="shared" si="2"/>
        <v>13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>
        <f t="shared" si="1"/>
        <v>13</v>
      </c>
    </row>
    <row r="22" spans="2:35" ht="13.5">
      <c r="B22">
        <f t="shared" si="2"/>
        <v>12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>
        <f t="shared" si="1"/>
        <v>12</v>
      </c>
    </row>
    <row r="23" spans="2:35" ht="13.5">
      <c r="B23">
        <f t="shared" si="2"/>
        <v>11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>
        <f t="shared" si="1"/>
        <v>11</v>
      </c>
    </row>
    <row r="24" spans="2:35" ht="13.5">
      <c r="B24">
        <f t="shared" si="2"/>
        <v>10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>
        <f t="shared" si="1"/>
        <v>10</v>
      </c>
    </row>
    <row r="25" spans="2:35" ht="13.5">
      <c r="B25">
        <f t="shared" si="2"/>
        <v>9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>
        <f t="shared" si="1"/>
        <v>9</v>
      </c>
    </row>
    <row r="26" spans="2:35" ht="13.5">
      <c r="B26">
        <f t="shared" si="2"/>
        <v>8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>
        <f t="shared" si="1"/>
        <v>8</v>
      </c>
    </row>
    <row r="27" spans="2:35" ht="13.5">
      <c r="B27">
        <f t="shared" si="2"/>
        <v>7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>
        <f t="shared" si="1"/>
        <v>7</v>
      </c>
    </row>
    <row r="28" spans="2:35" ht="13.5">
      <c r="B28">
        <f t="shared" si="2"/>
        <v>6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>
        <f t="shared" si="1"/>
        <v>6</v>
      </c>
    </row>
    <row r="29" spans="2:35" ht="13.5">
      <c r="B29">
        <f>B28-1</f>
        <v>5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>
        <f t="shared" si="1"/>
        <v>5</v>
      </c>
    </row>
    <row r="30" spans="2:35" ht="13.5">
      <c r="B30">
        <f t="shared" si="2"/>
        <v>4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>
        <f t="shared" si="1"/>
        <v>4</v>
      </c>
    </row>
    <row r="31" spans="2:35" ht="13.5">
      <c r="B31">
        <f t="shared" si="2"/>
        <v>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>
        <f t="shared" si="1"/>
        <v>3</v>
      </c>
    </row>
    <row r="32" spans="2:35" ht="13.5">
      <c r="B32">
        <f t="shared" si="2"/>
        <v>2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>
        <f t="shared" si="1"/>
        <v>2</v>
      </c>
    </row>
    <row r="33" spans="2:35" ht="13.5">
      <c r="B33">
        <f t="shared" si="2"/>
        <v>1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>
        <f t="shared" si="1"/>
        <v>1</v>
      </c>
    </row>
    <row r="34" spans="2:35" ht="14.25" thickBot="1">
      <c r="B34">
        <f>B33-1</f>
        <v>0</v>
      </c>
      <c r="C34" s="10" t="s">
        <v>2</v>
      </c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>
        <f t="shared" si="1"/>
        <v>0</v>
      </c>
    </row>
    <row r="35" spans="3:34" ht="14.25" thickTop="1">
      <c r="C35">
        <f>C2</f>
        <v>0</v>
      </c>
      <c r="D35">
        <f aca="true" t="shared" si="3" ref="D35:AH35">D2</f>
        <v>1</v>
      </c>
      <c r="E35">
        <f t="shared" si="3"/>
        <v>2</v>
      </c>
      <c r="F35">
        <f t="shared" si="3"/>
        <v>3</v>
      </c>
      <c r="G35">
        <f t="shared" si="3"/>
        <v>4</v>
      </c>
      <c r="H35">
        <f t="shared" si="3"/>
        <v>5</v>
      </c>
      <c r="I35">
        <f t="shared" si="3"/>
        <v>6</v>
      </c>
      <c r="J35">
        <f t="shared" si="3"/>
        <v>7</v>
      </c>
      <c r="K35">
        <f t="shared" si="3"/>
        <v>8</v>
      </c>
      <c r="L35">
        <f t="shared" si="3"/>
        <v>9</v>
      </c>
      <c r="M35">
        <f t="shared" si="3"/>
        <v>10</v>
      </c>
      <c r="N35">
        <f t="shared" si="3"/>
        <v>11</v>
      </c>
      <c r="O35">
        <f t="shared" si="3"/>
        <v>12</v>
      </c>
      <c r="P35">
        <f t="shared" si="3"/>
        <v>13</v>
      </c>
      <c r="Q35">
        <f t="shared" si="3"/>
        <v>14</v>
      </c>
      <c r="R35">
        <f t="shared" si="3"/>
        <v>15</v>
      </c>
      <c r="S35">
        <f t="shared" si="3"/>
        <v>16</v>
      </c>
      <c r="T35">
        <f t="shared" si="3"/>
        <v>17</v>
      </c>
      <c r="U35">
        <f t="shared" si="3"/>
        <v>18</v>
      </c>
      <c r="V35">
        <f t="shared" si="3"/>
        <v>19</v>
      </c>
      <c r="W35">
        <f t="shared" si="3"/>
        <v>20</v>
      </c>
      <c r="X35">
        <f t="shared" si="3"/>
        <v>21</v>
      </c>
      <c r="Y35">
        <f t="shared" si="3"/>
        <v>22</v>
      </c>
      <c r="Z35">
        <f t="shared" si="3"/>
        <v>23</v>
      </c>
      <c r="AA35">
        <f t="shared" si="3"/>
        <v>24</v>
      </c>
      <c r="AB35">
        <f t="shared" si="3"/>
        <v>25</v>
      </c>
      <c r="AC35">
        <f t="shared" si="3"/>
        <v>26</v>
      </c>
      <c r="AD35">
        <f t="shared" si="3"/>
        <v>27</v>
      </c>
      <c r="AE35">
        <f t="shared" si="3"/>
        <v>28</v>
      </c>
      <c r="AF35">
        <f t="shared" si="3"/>
        <v>29</v>
      </c>
      <c r="AG35">
        <f t="shared" si="3"/>
        <v>30</v>
      </c>
      <c r="AH35">
        <f t="shared" si="3"/>
        <v>31</v>
      </c>
    </row>
    <row r="36" spans="33:34" ht="13.5">
      <c r="AG36" t="s">
        <v>4</v>
      </c>
      <c r="AH36" t="s">
        <v>5</v>
      </c>
    </row>
    <row r="37" ht="14.25" thickBot="1">
      <c r="C37" t="s">
        <v>6</v>
      </c>
    </row>
    <row r="38" spans="3:4" ht="15" thickBot="1" thickTop="1">
      <c r="C38" s="18"/>
      <c r="D38" t="s">
        <v>7</v>
      </c>
    </row>
    <row r="39" ht="14.25" thickTop="1">
      <c r="C39" t="s">
        <v>8</v>
      </c>
    </row>
    <row r="40" ht="13.5">
      <c r="C40" t="s">
        <v>9</v>
      </c>
    </row>
    <row r="41" ht="13.5">
      <c r="C41" t="s">
        <v>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1"/>
  <sheetViews>
    <sheetView workbookViewId="0" topLeftCell="A4">
      <selection activeCell="F39" sqref="F39"/>
    </sheetView>
  </sheetViews>
  <sheetFormatPr defaultColWidth="2.625" defaultRowHeight="13.5"/>
  <sheetData>
    <row r="2" spans="3:34" ht="14.25" thickBot="1">
      <c r="C2">
        <v>0</v>
      </c>
      <c r="D2">
        <f>C2+1</f>
        <v>1</v>
      </c>
      <c r="E2">
        <f aca="true" t="shared" si="0" ref="E2:AG2">D2+1</f>
        <v>2</v>
      </c>
      <c r="F2">
        <f t="shared" si="0"/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  <c r="N2">
        <f t="shared" si="0"/>
        <v>11</v>
      </c>
      <c r="O2">
        <f t="shared" si="0"/>
        <v>12</v>
      </c>
      <c r="P2">
        <f t="shared" si="0"/>
        <v>13</v>
      </c>
      <c r="Q2">
        <f>P2+1</f>
        <v>14</v>
      </c>
      <c r="R2">
        <f t="shared" si="0"/>
        <v>15</v>
      </c>
      <c r="S2">
        <f t="shared" si="0"/>
        <v>16</v>
      </c>
      <c r="T2">
        <f t="shared" si="0"/>
        <v>17</v>
      </c>
      <c r="U2">
        <f t="shared" si="0"/>
        <v>18</v>
      </c>
      <c r="V2">
        <f t="shared" si="0"/>
        <v>19</v>
      </c>
      <c r="W2">
        <f t="shared" si="0"/>
        <v>20</v>
      </c>
      <c r="X2">
        <f t="shared" si="0"/>
        <v>21</v>
      </c>
      <c r="Y2">
        <f t="shared" si="0"/>
        <v>22</v>
      </c>
      <c r="Z2">
        <f>Y2+1</f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  <c r="AH2">
        <f>AG2+1</f>
        <v>31</v>
      </c>
    </row>
    <row r="3" spans="1:35" ht="15" thickBot="1" thickTop="1">
      <c r="A3" t="s">
        <v>2</v>
      </c>
      <c r="B3">
        <v>31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>
        <f>B3</f>
        <v>31</v>
      </c>
    </row>
    <row r="4" spans="1:35" ht="14.25" thickTop="1">
      <c r="A4" t="s">
        <v>1</v>
      </c>
      <c r="B4">
        <f>B3-1</f>
        <v>30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/>
      <c r="AI4">
        <f aca="true" t="shared" si="1" ref="AI4:AI34">B4</f>
        <v>30</v>
      </c>
    </row>
    <row r="5" spans="2:35" ht="13.5">
      <c r="B5">
        <f aca="true" t="shared" si="2" ref="B5:B33">B4-1</f>
        <v>29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>
        <f t="shared" si="1"/>
        <v>29</v>
      </c>
    </row>
    <row r="6" spans="2:35" ht="13.5">
      <c r="B6">
        <f t="shared" si="2"/>
        <v>28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>
        <f t="shared" si="1"/>
        <v>28</v>
      </c>
    </row>
    <row r="7" spans="2:35" ht="13.5">
      <c r="B7">
        <f t="shared" si="2"/>
        <v>27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>
        <f t="shared" si="1"/>
        <v>27</v>
      </c>
    </row>
    <row r="8" spans="2:35" ht="14.25" thickBot="1">
      <c r="B8">
        <f t="shared" si="2"/>
        <v>26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6"/>
      <c r="Z8" s="5"/>
      <c r="AA8" s="5"/>
      <c r="AB8" s="5"/>
      <c r="AC8" s="5"/>
      <c r="AD8" s="5"/>
      <c r="AE8" s="5"/>
      <c r="AF8" s="5"/>
      <c r="AG8" s="5"/>
      <c r="AH8" s="6"/>
      <c r="AI8">
        <f t="shared" si="1"/>
        <v>26</v>
      </c>
    </row>
    <row r="9" spans="2:35" ht="15" thickBot="1" thickTop="1">
      <c r="B9">
        <f t="shared" si="2"/>
        <v>25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4"/>
      <c r="Y9" s="18"/>
      <c r="Z9" s="15"/>
      <c r="AA9" s="5"/>
      <c r="AB9" s="5"/>
      <c r="AC9" s="5"/>
      <c r="AD9" s="5"/>
      <c r="AE9" s="5"/>
      <c r="AF9" s="5"/>
      <c r="AG9" s="5"/>
      <c r="AH9" s="6"/>
      <c r="AI9">
        <f t="shared" si="1"/>
        <v>25</v>
      </c>
    </row>
    <row r="10" spans="2:35" ht="14.25" thickTop="1">
      <c r="B10">
        <f t="shared" si="2"/>
        <v>24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7"/>
      <c r="Z10" s="5"/>
      <c r="AA10" s="5"/>
      <c r="AB10" s="5"/>
      <c r="AC10" s="5"/>
      <c r="AD10" s="5"/>
      <c r="AE10" s="5"/>
      <c r="AF10" s="5"/>
      <c r="AG10" s="5"/>
      <c r="AH10" s="6"/>
      <c r="AI10">
        <f t="shared" si="1"/>
        <v>24</v>
      </c>
    </row>
    <row r="11" spans="2:35" ht="13.5">
      <c r="B11">
        <f t="shared" si="2"/>
        <v>23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>
        <f t="shared" si="1"/>
        <v>23</v>
      </c>
    </row>
    <row r="12" spans="2:35" ht="13.5">
      <c r="B12">
        <f t="shared" si="2"/>
        <v>22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>
        <f t="shared" si="1"/>
        <v>22</v>
      </c>
    </row>
    <row r="13" spans="2:35" ht="13.5">
      <c r="B13">
        <f t="shared" si="2"/>
        <v>21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>
        <f t="shared" si="1"/>
        <v>21</v>
      </c>
    </row>
    <row r="14" spans="2:35" ht="13.5">
      <c r="B14">
        <f t="shared" si="2"/>
        <v>20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>
        <f t="shared" si="1"/>
        <v>20</v>
      </c>
    </row>
    <row r="15" spans="2:35" ht="13.5">
      <c r="B15">
        <f t="shared" si="2"/>
        <v>19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>
        <f t="shared" si="1"/>
        <v>19</v>
      </c>
    </row>
    <row r="16" spans="2:35" ht="13.5">
      <c r="B16">
        <f t="shared" si="2"/>
        <v>18</v>
      </c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>
        <f t="shared" si="1"/>
        <v>18</v>
      </c>
    </row>
    <row r="17" spans="2:35" ht="13.5">
      <c r="B17">
        <f t="shared" si="2"/>
        <v>17</v>
      </c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>
        <f t="shared" si="1"/>
        <v>17</v>
      </c>
    </row>
    <row r="18" spans="2:35" ht="13.5">
      <c r="B18">
        <f t="shared" si="2"/>
        <v>16</v>
      </c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>
        <f t="shared" si="1"/>
        <v>16</v>
      </c>
    </row>
    <row r="19" spans="2:35" ht="13.5">
      <c r="B19">
        <f t="shared" si="2"/>
        <v>15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>
        <f t="shared" si="1"/>
        <v>15</v>
      </c>
    </row>
    <row r="20" spans="2:35" ht="13.5">
      <c r="B20">
        <f t="shared" si="2"/>
        <v>14</v>
      </c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>
        <f t="shared" si="1"/>
        <v>14</v>
      </c>
    </row>
    <row r="21" spans="2:35" ht="13.5">
      <c r="B21">
        <f t="shared" si="2"/>
        <v>13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>
        <f t="shared" si="1"/>
        <v>13</v>
      </c>
    </row>
    <row r="22" spans="2:35" ht="13.5">
      <c r="B22">
        <f t="shared" si="2"/>
        <v>12</v>
      </c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>
        <f t="shared" si="1"/>
        <v>12</v>
      </c>
    </row>
    <row r="23" spans="2:35" ht="13.5">
      <c r="B23">
        <f t="shared" si="2"/>
        <v>11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>
        <f t="shared" si="1"/>
        <v>11</v>
      </c>
    </row>
    <row r="24" spans="2:35" ht="13.5">
      <c r="B24">
        <f t="shared" si="2"/>
        <v>10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>
        <f t="shared" si="1"/>
        <v>10</v>
      </c>
    </row>
    <row r="25" spans="2:35" ht="13.5">
      <c r="B25">
        <f t="shared" si="2"/>
        <v>9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>
        <f t="shared" si="1"/>
        <v>9</v>
      </c>
    </row>
    <row r="26" spans="2:35" ht="13.5">
      <c r="B26">
        <f t="shared" si="2"/>
        <v>8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>
        <f t="shared" si="1"/>
        <v>8</v>
      </c>
    </row>
    <row r="27" spans="2:35" ht="13.5">
      <c r="B27">
        <f t="shared" si="2"/>
        <v>7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>
        <f t="shared" si="1"/>
        <v>7</v>
      </c>
    </row>
    <row r="28" spans="2:35" ht="13.5">
      <c r="B28">
        <f t="shared" si="2"/>
        <v>6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>
        <f t="shared" si="1"/>
        <v>6</v>
      </c>
    </row>
    <row r="29" spans="2:35" ht="13.5">
      <c r="B29">
        <f>B28-1</f>
        <v>5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>
        <f t="shared" si="1"/>
        <v>5</v>
      </c>
    </row>
    <row r="30" spans="2:35" ht="13.5">
      <c r="B30">
        <f t="shared" si="2"/>
        <v>4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>
        <f t="shared" si="1"/>
        <v>4</v>
      </c>
    </row>
    <row r="31" spans="2:35" ht="13.5">
      <c r="B31">
        <f t="shared" si="2"/>
        <v>3</v>
      </c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>
        <f t="shared" si="1"/>
        <v>3</v>
      </c>
    </row>
    <row r="32" spans="2:35" ht="13.5">
      <c r="B32">
        <f t="shared" si="2"/>
        <v>2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>
        <f t="shared" si="1"/>
        <v>2</v>
      </c>
    </row>
    <row r="33" spans="2:35" ht="13.5">
      <c r="B33">
        <f t="shared" si="2"/>
        <v>1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>
        <f t="shared" si="1"/>
        <v>1</v>
      </c>
    </row>
    <row r="34" spans="2:35" ht="14.25" thickBot="1">
      <c r="B34">
        <f>B33-1</f>
        <v>0</v>
      </c>
      <c r="C34" s="10" t="s">
        <v>2</v>
      </c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>
        <f t="shared" si="1"/>
        <v>0</v>
      </c>
    </row>
    <row r="35" spans="3:34" ht="14.25" thickTop="1">
      <c r="C35">
        <f>C2</f>
        <v>0</v>
      </c>
      <c r="D35">
        <f aca="true" t="shared" si="3" ref="D35:AH35">D2</f>
        <v>1</v>
      </c>
      <c r="E35">
        <f t="shared" si="3"/>
        <v>2</v>
      </c>
      <c r="F35">
        <f t="shared" si="3"/>
        <v>3</v>
      </c>
      <c r="G35">
        <f t="shared" si="3"/>
        <v>4</v>
      </c>
      <c r="H35">
        <f t="shared" si="3"/>
        <v>5</v>
      </c>
      <c r="I35">
        <f t="shared" si="3"/>
        <v>6</v>
      </c>
      <c r="J35">
        <f t="shared" si="3"/>
        <v>7</v>
      </c>
      <c r="K35">
        <f t="shared" si="3"/>
        <v>8</v>
      </c>
      <c r="L35">
        <f t="shared" si="3"/>
        <v>9</v>
      </c>
      <c r="M35">
        <f t="shared" si="3"/>
        <v>10</v>
      </c>
      <c r="N35">
        <f t="shared" si="3"/>
        <v>11</v>
      </c>
      <c r="O35">
        <f t="shared" si="3"/>
        <v>12</v>
      </c>
      <c r="P35">
        <f t="shared" si="3"/>
        <v>13</v>
      </c>
      <c r="Q35">
        <f t="shared" si="3"/>
        <v>14</v>
      </c>
      <c r="R35">
        <f t="shared" si="3"/>
        <v>15</v>
      </c>
      <c r="S35">
        <f t="shared" si="3"/>
        <v>16</v>
      </c>
      <c r="T35">
        <f t="shared" si="3"/>
        <v>17</v>
      </c>
      <c r="U35">
        <f t="shared" si="3"/>
        <v>18</v>
      </c>
      <c r="V35">
        <f t="shared" si="3"/>
        <v>19</v>
      </c>
      <c r="W35">
        <f t="shared" si="3"/>
        <v>20</v>
      </c>
      <c r="X35">
        <f t="shared" si="3"/>
        <v>21</v>
      </c>
      <c r="Y35">
        <f t="shared" si="3"/>
        <v>22</v>
      </c>
      <c r="Z35">
        <f t="shared" si="3"/>
        <v>23</v>
      </c>
      <c r="AA35">
        <f t="shared" si="3"/>
        <v>24</v>
      </c>
      <c r="AB35">
        <f t="shared" si="3"/>
        <v>25</v>
      </c>
      <c r="AC35">
        <f t="shared" si="3"/>
        <v>26</v>
      </c>
      <c r="AD35">
        <f t="shared" si="3"/>
        <v>27</v>
      </c>
      <c r="AE35">
        <f t="shared" si="3"/>
        <v>28</v>
      </c>
      <c r="AF35">
        <f t="shared" si="3"/>
        <v>29</v>
      </c>
      <c r="AG35">
        <f t="shared" si="3"/>
        <v>30</v>
      </c>
      <c r="AH35">
        <f t="shared" si="3"/>
        <v>31</v>
      </c>
    </row>
    <row r="36" spans="33:34" ht="13.5">
      <c r="AG36" t="s">
        <v>0</v>
      </c>
      <c r="AH36" t="s">
        <v>5</v>
      </c>
    </row>
    <row r="37" ht="14.25" thickBot="1">
      <c r="C37" t="s">
        <v>11</v>
      </c>
    </row>
    <row r="38" spans="3:4" ht="15" thickBot="1" thickTop="1">
      <c r="C38" s="18"/>
      <c r="D38" t="s">
        <v>23</v>
      </c>
    </row>
    <row r="39" ht="14.25" thickTop="1">
      <c r="C39" t="s">
        <v>12</v>
      </c>
    </row>
    <row r="40" ht="13.5">
      <c r="C40" t="s">
        <v>13</v>
      </c>
    </row>
    <row r="41" ht="13.5">
      <c r="C41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家庭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福井善朗</dc:creator>
  <cp:keywords/>
  <dc:description/>
  <cp:lastModifiedBy>福井善朗</cp:lastModifiedBy>
  <dcterms:created xsi:type="dcterms:W3CDTF">2012-06-26T10:17:40Z</dcterms:created>
  <dcterms:modified xsi:type="dcterms:W3CDTF">2012-06-26T12:05:09Z</dcterms:modified>
  <cp:category/>
  <cp:version/>
  <cp:contentType/>
  <cp:contentStatus/>
</cp:coreProperties>
</file>